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16" i="1"/>
  <c r="B14"/>
  <c r="B1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C12" sqref="C12"/>
    </sheetView>
  </sheetViews>
  <sheetFormatPr baseColWidth="10" defaultRowHeight="15"/>
  <sheetData>
    <row r="1" spans="1:3">
      <c r="A1">
        <v>45</v>
      </c>
      <c r="B1">
        <v>200</v>
      </c>
      <c r="C1">
        <v>20</v>
      </c>
    </row>
    <row r="2" spans="1:3">
      <c r="A2">
        <v>528</v>
      </c>
      <c r="B2">
        <v>4565</v>
      </c>
      <c r="C2">
        <v>522</v>
      </c>
    </row>
    <row r="3" spans="1:3">
      <c r="A3">
        <v>32</v>
      </c>
      <c r="B3">
        <v>852</v>
      </c>
      <c r="C3">
        <v>2558</v>
      </c>
    </row>
    <row r="4" spans="1:3">
      <c r="A4">
        <v>52</v>
      </c>
      <c r="B4">
        <v>515</v>
      </c>
      <c r="C4">
        <v>56354</v>
      </c>
    </row>
    <row r="5" spans="1:3">
      <c r="A5">
        <v>6875</v>
      </c>
      <c r="B5">
        <v>85246</v>
      </c>
      <c r="C5">
        <v>6658</v>
      </c>
    </row>
    <row r="6" spans="1:3">
      <c r="A6">
        <v>5401</v>
      </c>
      <c r="B6">
        <v>2486</v>
      </c>
      <c r="C6">
        <v>354</v>
      </c>
    </row>
    <row r="7" spans="1:3">
      <c r="A7">
        <v>858</v>
      </c>
      <c r="B7">
        <v>824</v>
      </c>
      <c r="C7">
        <v>525</v>
      </c>
    </row>
    <row r="8" spans="1:3">
      <c r="A8">
        <v>993</v>
      </c>
      <c r="B8">
        <v>854</v>
      </c>
      <c r="C8">
        <v>256</v>
      </c>
    </row>
    <row r="9" spans="1:3">
      <c r="A9">
        <v>524</v>
      </c>
      <c r="B9">
        <v>56</v>
      </c>
      <c r="C9">
        <v>852</v>
      </c>
    </row>
    <row r="10" spans="1:3">
      <c r="A10">
        <v>47</v>
      </c>
      <c r="B10">
        <v>50</v>
      </c>
      <c r="C10">
        <v>10</v>
      </c>
    </row>
    <row r="12" spans="1:3">
      <c r="B12">
        <f>SUM(A1:C8)</f>
        <v>177573</v>
      </c>
    </row>
    <row r="14" spans="1:3">
      <c r="B14">
        <f>A1+A2+A3+A4+A5+A6+A7+A8+B1+B2+B3+B4+B5+B6+B7+B8+C1+C2+C3+C4+C5+C6+C7+C8</f>
        <v>177573</v>
      </c>
    </row>
    <row r="16" spans="1:3">
      <c r="B16">
        <f>SUM(A1:B4)/SUM(C1:D4)</f>
        <v>0.1141891210011101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2014-05-29T12:48:09Z</dcterms:created>
  <dcterms:modified xsi:type="dcterms:W3CDTF">2014-05-29T13:07:19Z</dcterms:modified>
</cp:coreProperties>
</file>